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ản phẩm" sheetId="1" r:id="rId1"/>
    <sheet name="Chi tiết sản phẩm" sheetId="6" r:id="rId2"/>
    <sheet name="SIZE IMAGE " sheetId="8" r:id="rId3"/>
    <sheet name="Danh mục" sheetId="3" r:id="rId4"/>
    <sheet name="Nhóm Ngành" sheetId="4" r:id="rId5"/>
    <sheet name="Ngôn ngữ" sheetId="7" r:id="rId6"/>
    <sheet name="hiddenSheet" sheetId="2" state="veryHidden" r:id="rId7"/>
  </sheets>
  <definedNames>
    <definedName name="Query_from_Microsoft_CRM" localSheetId="0">'Sản phẩm'!$A$1:$P$4</definedName>
  </definedNames>
  <calcPr calcId="0"/>
</workbook>
</file>

<file path=xl/connections.xml><?xml version="1.0" encoding="utf-8"?>
<connections xmlns="http://schemas.openxmlformats.org/spreadsheetml/2006/main">
  <connection id="1" name="Query_from_Microsoft_CRM" type="4" refreshedVersion="2" background="1" saveData="1">
    <webPr sourceData="1" parsePre="1" consecutive="1" xl2000="1" url="https://orgbe637a7b.crm5.dynamics.com/_grid/print/print_data.aspx?tweener=1" post="exportType=dynamicXlsx&amp;gridXml=%3Cgrid%3E%3CsortColumns%3Ename:1%3C/sortColumns%3E%3CpageNum%3E1%3C/pageNum%3E%3CrecsPerPage%3E50%3C/recsPerPage%3E%3CdataProvider%3EMicrosoft.Crm.Application.Platform.Grid.GridDataProviderQueryBuilder%3C/dataProvider%3E%3CuiProvider%3EMicrosoft.Crm.Application.Controls.GridUIProvider%3C/uiProvider%3E%3Ccols/%3E%3Cmax%3E-1%3C/max%3E%3CrefreshAsync%3Efalse%3C/refreshAsync%3E%3CpagingCookie/%3E%3CenableMultiSort%3Etrue%3C/enableMultiSort%3E%3CenablePagingWhenOnePage%3Etrue%3C/enablePagingWhenOnePage%3E%3CrefreshCalledFromRefreshButton%3E1%3C/refreshCalledFromRefreshButton%3E%3Ctotalrecordcount%3E3%3C/totalrecordcount%3E%3Callrecordscounted%3Etrue%3C/allrecordscounted%3E%3Creturntotalrecordcount%3Etrue%3C/returntotalrecordcount%3E%3CgetParameters/%3E%3Cparameters%3E%3Cautorefresh%3E1%3C/autorefresh%3E%3CisGridHidden%3Efalse%3C/isGridHidden%3E%3CisGridFilteringEnabled%3E1%3C/isGridFilteringEnabled%3E%3Cviewid%3E%7B7EB51BBA-D604-49F8-BB61-4ED59E1B4042%7D%3C/viewid%3E%3Cviewtype%3E1039%3C/viewtype%3E%3CRecordsPerPage%3E50%3C/RecordsPerPage%3E%3CviewTitle%3EDanh%2520s%25C3%25A1ch%2520s%25E1%25BA%25A3n%2520ph%25E1%25BA%25A9m%2520Hi%25E1%25BB%2587n%2520ho%25E1%25BA%25A1t%3C/viewTitle%3E%3ClayoutXml%3E%3Cgrid%20name=%22resultset%22%20object=%2210035%22%20jump=%22c30s_name%22%20select=%221%22%20icon=%221%22%20preview=%221%22%3E%3Crow%20name=%22result%22%20id=%22c30s_productid%22%3E%3Ccell%20name=%22c30s_name%22%20width=%22300%22/%3E%3Ccell%20name=%22c30s_accountid%22%20width=%22200%22%20imageproviderfunctionname=%22%22%20imageproviderwebresource=%22$webresource:%22/%3E%3Ccell%20name=%22c30s_categoryid%22%20width=%22100%22/%3E%3Ccell%20name=%22c30s_productgroupid%22%20width=%22100%22/%3E%3Ccell%20name=%22c30s_productcategoryid%22%20width=%22100%22/%3E%3Ccell%20name=%22createdon%22%20width=%22125%22/%3E%3Ccell%20name=%22ownerid%22/%3E%3Ccell%20name=%22c30s_description%22/%3E%3Ccell%20name=%22c30s_price%22/%3E%3Ccell%20name=%22c30s_contactprice%22/%3E%3Ccell%20name=%22c30s_thumbnail%22/%3E%3Ccell%20name=%22c30s_unit%22/%3E%3C/row%3E%3C/grid%3E%3C/layoutXml%3E%3Cotc%3E10035%3C/otc%3E%3Cotn%3Ec30s_product%3C/otn%3E%3Centitydisplayname%3Ec30s_product%3C/entitydisplayname%3E%3Ctitleformat%3E%7B0%7D%20%7B1%7D%3C/titleformat%3E%3Centitypluraldisplayname%3Ec30s_product%3C/entitypluraldisplayname%3E%3CisWorkflowSupported%3Etrue%3C/isWorkflowSupported%3E%3CfetchXmlForFilters%3E%3Cfetch%20version=%221.0%22%20mapping=%22logical%22%20returntotalrecordcount=%22true%22%20page=%221%22%20count=%22250%22%20no-lock=%22false%22%3E%3Centity%20name=%22c30s_product%22%3E%3Cattribute%20name=%22entityimage_url%22/%3E%3Cattribute%20name=%22c30s_name%22/%3E%3Cattribute%20name=%22createdon%22/%3E%3Corder%20attribute=%22createdon%22%20descending=%22true%22/%3E%3Cfilter%20type=%22and%22%3E%3Ccondition%20attribute=%22statecode%22%20operator=%22eq%22%20value=%220%22/%3E%3C/filter%3E%3Cattribute%20name=%22c30s_productgroupid%22/%3E%3Cattribute%20name=%22c30s_productcategoryid%22/%3E%3Cattribute%20name=%22c30s_accountid%22/%3E%3Cattribute%20name=%22c30s_categoryid%22/%3E%3Cattribute%20name=%22c30s_productid%22/%3E%3Cattribute%20name=%22ownerid%22/%3E%3Cattribute%20name=%22c30s_description%22/%3E%3Cattribute%20name=%22c30s_price%22/%3E%3Cattribute%20name=%22c30s_contactprice%22/%3E%3Cattribute%20name=%22c30s_thumbnail%22/%3E%3Cattribute%20name=%22c30s_unit%22/%3E%3C/entity%3E%3C/fetch%3E%3C/fetchXmlForFilters%3E%3CisFetchXmlNotFinal%3EFalse%3C/isFetchXmlNotFinal%3E%3CeffectiveFetchXml%3E%3Cfetch%20version=%221.0%22%20mapping=%22logical%22%20returntotalrecordcount=%22true%22%20page=%221%22%20count=%22250%22%20no-lock=%22false%22%3E%3Centity%20name=%22c30s_product%22%3E%3Cattribute%20name=%22entityimage_url%22/%3E%3Cattribute%20name=%22c30s_name%22/%3E%3Cattribute%20name=%22createdon%22/%3E%3Corder%20attribute=%22createdon%22%20descending=%22true%22/%3E%3Cfilter%20type=%22and%22%3E%3Ccondition%20attribute=%22statecode%22%20operator=%22eq%22%20value=%220%22/%3E%3C/filter%3E%3Cattribute%20name=%22c30s_productgroupid%22/%3E%3Cattribute%20name=%22c30s_productcategoryid%22/%3E%3Cattribute%20name=%22c30s_accountid%22/%3E%3Cattribute%20name=%22c30s_categoryid%22/%3E%3Cattribute%20name=%22c30s_productid%22/%3E%3Cattribute%20name=%22ownerid%22/%3E%3Cattribute%20name=%22c30s_description%22/%3E%3Cattribute%20name=%22c30s_price%22/%3E%3Cattribute%20name=%22c30s_contactprice%22/%3E%3Cattribute%20name=%22c30s_thumbnail%22/%3E%3Cattribute%20name=%22c30s_unit%22/%3E%3C/entity%3E%3C/fetch%3E%3C/effectiveFetchXml%3E%3CLayoutStyle%3EGridList%3C/LayoutStyle%3E%3C/parameters%3E%3Ccolumns/%3E%3C/grid%3E&amp;fetchXml=%3Cfetch%20version=%221.0%22%20mapping=%22logical%22%20returntotalrecordcount=%22true%22%20page=%221%22%20count=%22250%22%20no-lock=%22false%22%3E%3Centity%20name=%22c30s_product%22%3E%3Cattribute%20name=%22entityimage_url%22/%3E%3Cattribute%20name=%22c30s_name%22/%3E%3Cattribute%20name=%22createdon%22/%3E%3Corder%20attribute=%22createdon%22%20descending=%22true%22/%3E%3Cfilter%20type=%22and%22%3E%3Ccondition%20attribute=%22statecode%22%20operator=%22eq%22%20value=%220%22/%3E%3C/filter%3E%3Cattribute%20name=%22c30s_productgroupid%22/%3E%3Cattribute%20name=%22c30s_productcategoryid%22/%3E%3Cattribute%20name=%22c30s_accountid%22/%3E%3Cattribute%20name=%22c30s_categoryid%22/%3E%3Cattribute%20name=%22c30s_productid%22/%3E%3Cattribute%20name=%22ownerid%22/%3E%3Cattribute%20name=%22c30s_description%22/%3E%3Cattribute%20name=%22c30s_price%22/%3E%3Cattribute%20name=%22c30s_contactprice%22/%3E%3Cattribute%20name=%22c30s_thumbnail%22/%3E%3Cattribute%20name=%22c30s_unit%22/%3E%3C/entity%3E%3C/fetch%3E&amp;layoutXml=%3Cgrid%20name=%22resultset%22%20object=%2210035%22%20jump=%22c30s_name%22%20select=%221%22%20icon=%221%22%20preview=%221%22%3E%3Crow%20name=%22result%22%20id=%22c30s_productid%22%3E%3Ccell%20name=%22c30s_name%22%20width=%22300%22/%3E%3Ccell%20name=%22c30s_accountid%22%20width=%22200%22%20imageproviderfunctionname=%22%22%20imageproviderwebresource=%22$webresource:%22/%3E%3Ccell%20name=%22c30s_categoryid%22%20width=%22100%22/%3E%3Ccell%20name=%22c30s_productgroupid%22%20width=%22100%22/%3E%3Ccell%20name=%22c30s_productcategoryid%22%20width=%22100%22/%3E%3Ccell%20name=%22createdon%22%20width=%22125%22/%3E%3Ccell%20name=%22ownerid%22/%3E%3Ccell%20name=%22c30s_description%22/%3E%3Ccell%20name=%22c30s_price%22/%3E%3Ccell%20name=%22c30s_contactprice%22/%3E%3Ccell%20name=%22c30s_thumbnail%22/%3E%3Ccell%20name=%22c30s_unit%22/%3E%3C/row%3E%3C/grid%3E&amp;printAllPages=1" htmlFormat="all"/>
  </connection>
</connections>
</file>

<file path=xl/sharedStrings.xml><?xml version="1.0" encoding="utf-8"?>
<sst xmlns="http://schemas.openxmlformats.org/spreadsheetml/2006/main" count="170" uniqueCount="82">
  <si>
    <t>(Không Sửa đổi) Sản phẩm</t>
  </si>
  <si>
    <t>(Không Sửa đổi) Kiểm tra tổng cho Hàng</t>
  </si>
  <si>
    <t>(Không Sửa đổi) Sửa đổi Vào</t>
  </si>
  <si>
    <t>Tên</t>
  </si>
  <si>
    <t>Doanh nghiệp</t>
  </si>
  <si>
    <t>Danh mục</t>
  </si>
  <si>
    <t>Nhóm ngành</t>
  </si>
  <si>
    <t>Ngành</t>
  </si>
  <si>
    <t>Ngày tạo</t>
  </si>
  <si>
    <t>Chủ sở hữu</t>
  </si>
  <si>
    <t>Diễn giải</t>
  </si>
  <si>
    <t>Giá</t>
  </si>
  <si>
    <t>Giá liên hệ</t>
  </si>
  <si>
    <t>Hình đại diện</t>
  </si>
  <si>
    <t>Đơn vị tính</t>
  </si>
  <si>
    <t>3f61b748-5012-e911-a996-000d3a828e6c</t>
  </si>
  <si>
    <t>FgB3WPi18ZhMkIp6hAZXkZcTZa0wjEap6RdvhMG0xb20Q6TwW8usBdl+qrc3ivk/O9+e4fxS8Zoj7+svTEXj7A==</t>
  </si>
  <si>
    <t>Máy lạnh</t>
  </si>
  <si>
    <t>30seeds</t>
  </si>
  <si>
    <t>Kết nối giao thương</t>
  </si>
  <si>
    <t>Chế biến nông sản thực phẩm, đồ uống</t>
  </si>
  <si>
    <t>Điện tử</t>
  </si>
  <si>
    <t>Power App User</t>
  </si>
  <si>
    <t>Không</t>
  </si>
  <si>
    <t>https://orgbe637a7b.crm5.dynamics.com//WebResources/c30s_bds</t>
  </si>
  <si>
    <t>Thùng</t>
  </si>
  <si>
    <t>b81dda94-4f12-e911-a996-000d3a828e6c</t>
  </si>
  <si>
    <t>iky4z6CbgAeL3Fh/En8tKqIhnUznSCTHENbRj4rPW+2XnnU2LZIgW2II3ms6E9U+hqGffqoy5zfwycbem8vXLw==</t>
  </si>
  <si>
    <t>Mì gà</t>
  </si>
  <si>
    <t>Thực phẩm</t>
  </si>
  <si>
    <t>https://orgbe637a7b.crm5.dynamics.com//WebResources/c30s_migoi</t>
  </si>
  <si>
    <t>a0be06d5-a10c-e911-a97f-000d3a8281d0</t>
  </si>
  <si>
    <t>ZXkIC4iTmUb7Y+kHLuSEnvWG1EQojxZ2hbbmhlwPaKesGgEDCdxRsmOcG/pLK3xp1xjGY/Nji2frZ3fI7pUiog==</t>
  </si>
  <si>
    <t>Mì gói</t>
  </si>
  <si>
    <t>c30s_product:sZFuK6RS1qS89JlS6Vv+qaTmpo/UYd9QbPbv444+Zr4Xcblikck95HRHXTD6uI0+gHU6wgb/VNLp0UeLmAW6Wg==:c30s_productid=%28Kh%c3%b4ng%20S%e1%bb%ada%20%c4%91%e1%bb%95i%29%20S%e1%ba%a3n%20ph%e1%ba%a9m&amp;checksumLogicalName=%28Kh%c3%b4ng%20S%e1%bb%ada%20%c4%91%e1%bb%95i%29%20Ki%e1%bb%83m%20tra%20t%e1%bb%95ng%20cho%20H%c3%a0ng&amp;modifiedon=%28Kh%c3%b4ng%20S%e1%bb%ada%20%c4%91%e1%bb%95i%29%20S%e1%bb%ada%20%c4%91%e1%bb%95i%20V%c3%a0o&amp;c30s_name=T%c3%aan&amp;c30s_accountid=Doanh%20nghi%e1%bb%87p&amp;c30s_categoryid=Danh%20m%e1%bb%a5c&amp;c30s_productgroupid=Nh%c3%b3m%20ng%c3%a0nh&amp;c30s_productcategoryid=Ng%c3%a0nh&amp;createdon=Ng%c3%a0y%20t%e1%ba%a1o&amp;ownerid=Ch%e1%bb%a7%20s%e1%bb%9f%20h%e1%bb%afu&amp;c30s_description=Di%e1%bb%85n%20gi%e1%ba%a3i&amp;c30s_price=Gi%c3%a1&amp;c30s_contactprice=Gi%c3%a1%20li%c3%aan%20h%e1%bb%87&amp;c30s_thumbnail=H%c3%acnh%20%c4%91%e1%ba%a1i%20di%e1%bb%87n&amp;c30s_unit=%c4%90%c6%a1n%20v%e1%bb%8b%20t%c3%adnh</t>
  </si>
  <si>
    <t>Có</t>
  </si>
  <si>
    <t>ID</t>
  </si>
  <si>
    <t>Thương hiệu tiêu biểu</t>
  </si>
  <si>
    <t>Tin tức</t>
  </si>
  <si>
    <t>CLB bất động sản</t>
  </si>
  <si>
    <t>Đối thoại chính sách</t>
  </si>
  <si>
    <t>Trách nhiệm xã hôi</t>
  </si>
  <si>
    <t>Câu chuyện doanh nhân</t>
  </si>
  <si>
    <t>Tư vấn pháp lý</t>
  </si>
  <si>
    <t>Kêu gọi vốn</t>
  </si>
  <si>
    <t>Chia sẻ kinh doanh</t>
  </si>
  <si>
    <t>Kiến thức quản trị</t>
  </si>
  <si>
    <t>Hội viên</t>
  </si>
  <si>
    <t>Giới thiệu</t>
  </si>
  <si>
    <t>Đăng ký</t>
  </si>
  <si>
    <t>Thứ tự</t>
  </si>
  <si>
    <t>Danh mục cha</t>
  </si>
  <si>
    <t>Phân quyền</t>
  </si>
  <si>
    <t>Public</t>
  </si>
  <si>
    <t>Publish</t>
  </si>
  <si>
    <t>Nội thất, gia dụng</t>
  </si>
  <si>
    <t>Ô tô, xe máy, xe đạp</t>
  </si>
  <si>
    <t>Du lịch, dịch vụ</t>
  </si>
  <si>
    <t>Thời trang, đồ dùng cá nhân</t>
  </si>
  <si>
    <t>Bất động sản</t>
  </si>
  <si>
    <t>Sản phẩm điện tử</t>
  </si>
  <si>
    <t>Mã</t>
  </si>
  <si>
    <t>en-US</t>
  </si>
  <si>
    <t>English</t>
  </si>
  <si>
    <t>vi-VN</t>
  </si>
  <si>
    <t>Tiếng Việt</t>
  </si>
  <si>
    <t>Mô tả tóm tắt</t>
  </si>
  <si>
    <t>Ngôn ngữ</t>
  </si>
  <si>
    <t>Chi tiết thông tin sản phẩm</t>
  </si>
  <si>
    <t>Mô tả sản phẩm</t>
  </si>
  <si>
    <t>Sản phẩm</t>
  </si>
  <si>
    <t xml:space="preserve">&lt;p&gt;Được sản xuất theo đ&amp;uacute;ng ti&amp;ecirc;u chuẩn, c&amp;ocirc;ng nghệ Nhật Bản, với sự điều h&amp;agrave;nh, hỗ trợ v&amp;agrave; gi&amp;aacute;m s&amp;aacute;t li&amp;ecirc;n tục, tỉ mỉ của ch&amp;iacute;nh nguồn nh&amp;acirc;n lực Nhật Bản c&amp;ugrave;ng đội ngũ nh&amp;acirc;n sự người Việt được đ&amp;agrave;o tạo b&amp;agrave;i bản tại Acecook ch&amp;iacute;nh l&amp;agrave; &amp;ldquo;bảo chứng&amp;rdquo; cho chất lượng của mỗi g&amp;oacute;i m&amp;igrave; Hảo Hảo trước khi được tung ra thị trường. Đ&amp;acirc;y cũng ch&amp;iacute;nh l&amp;agrave; t&amp;ocirc;n chỉ gi&amp;uacute;p thương hiệu m&amp;igrave; Hảo Hảo lu&amp;ocirc;n l&amp;agrave; sự lựa chọn an to&amp;agrave;n, chất lượng v&amp;agrave; ph&amp;ugrave; hợp với người ti&amp;ecirc;u d&amp;ugrave;ng Việt ngay từ khi mới &amp;ldquo;ra mắt&amp;rdquo; thị trường v&amp;agrave;o năm 2000.&lt;/p&gt;
</t>
  </si>
  <si>
    <t xml:space="preserve">&lt;p&gt;Được sản xuất theo đ&amp;uacute;ng ti&amp;ecirc;u chuẩn, c&amp;ocirc;ng nghệ Nhật Bản, với sự điều h&amp;agrave;nh, hỗ trợ v&amp;agrave; gi&amp;aacute;m s&amp;aacute;t li&amp;ecirc;n tục, tỉ mỉ của ch&amp;iacute;nh nguồn nh&amp;acirc;n lực Nhật Bản c&amp;ugrave;ng đội ngũ nh&amp;acirc;n sự người Việt được đ&amp;agrave;o tạo b&amp;agrave;i bản tại Acecook ch&amp;iacute;nh l&amp;agrave; &amp;ldquo;bảo chứng&amp;rdquo; cho chất lượng của mỗi g&amp;oacute;i m&amp;igrave; Hảo Hảo trước khi được tung ra thị trường. Đ&amp;acirc;y cũng ch&amp;iacute;nh l&amp;agrave; t&amp;ocirc;n chỉ gi&amp;uacute;p thương hiệu m&amp;igrave; Hảo Hảo lu&amp;ocirc;n l&amp;agrave; sự lựa chọn an to&amp;agrave;n, chất lượng v&amp;agrave; ph&amp;ugrave; hợp với người ti&amp;ecirc;u d&amp;ugrave;ng Việt ngay từ khi mới &amp;ldquo;ra mắt&amp;rdquo; thị trường v&amp;agrave;o năm 2000.&lt;/p&gt;
&lt;p&gt;&amp;nbsp;&lt;/p&gt;
&lt;p&gt;Được sản xuất theo đ&amp;uacute;ng ti&amp;ecirc;u chuẩn, c&amp;ocirc;ng nghệ Nhật Bản, với sự điều h&amp;agrave;nh, hỗ trợ v&amp;agrave; gi&amp;aacute;m s&amp;aacute;t li&amp;ecirc;n tục, tỉ mỉ của ch&amp;iacute;nh nguồn nh&amp;acirc;n lực Nhật Bản c&amp;ugrave;ng đội ngũ nh&amp;acirc;n sự người Việt được đ&amp;agrave;o tạo b&amp;agrave;i bản tại Acecook ch&amp;iacute;nh l&amp;agrave; &amp;ldquo;bảo chứng&amp;rdquo; cho chất lượng của mỗi g&amp;oacute;i m&amp;igrave; Hảo Hảo trước khi được tung ra thị trường. Đ&amp;acirc;y cũng ch&amp;iacute;nh l&amp;agrave; t&amp;ocirc;n chỉ gi&amp;uacute;p thương hiệu m&amp;igrave; Hảo Hảo lu&amp;ocirc;n l&amp;agrave; sự lựa chọn an to&amp;agrave;n, chất lượng v&amp;agrave; ph&amp;ugrave; hợp với người ti&amp;ecirc;u d&amp;ugrave;ng Việt ngay từ khi mới &amp;ldquo;ra mắt&amp;rdquo; thị trường v&amp;agrave;o năm 2000.&lt;/p&gt;
&lt;p&gt;&amp;nbsp;&lt;/p&gt;
&lt;p&gt;Được sản xuất theo đ&amp;uacute;ng ti&amp;ecirc;u chuẩn, c&amp;ocirc;ng nghệ Nhật Bản, với sự điều h&amp;agrave;nh, hỗ trợ v&amp;agrave; gi&amp;aacute;m s&amp;aacute;t li&amp;ecirc;n tục, tỉ mỉ của ch&amp;iacute;nh nguồn nh&amp;acirc;n lực Nhật Bản c&amp;ugrave;ng đội ngũ nh&amp;acirc;n sự người Việt được đ&amp;agrave;o tạo b&amp;agrave;i bản tại Acecook ch&amp;iacute;nh l&amp;agrave; &amp;ldquo;bảo chứng&amp;rdquo; cho chất lượng của mỗi g&amp;oacute;i m&amp;igrave; Hảo Hảo trước khi được tung ra thị trường. Đ&amp;acirc;y cũng ch&amp;iacute;nh l&amp;agrave; t&amp;ocirc;n chỉ gi&amp;uacute;p thương hiệu m&amp;igrave; Hảo Hảo lu&amp;ocirc;n l&amp;agrave; sự lựa chọn an to&amp;agrave;n, chất lượng v&amp;agrave; ph&amp;ugrave; hợp với người ti&amp;ecirc;u d&amp;ugrave;ng Việt ngay từ khi mới &amp;ldquo;ra mắt&amp;rdquo; thị trường v&amp;agrave;o năm 2000.&lt;/p&gt;
&lt;p&gt;&amp;nbsp;&lt;/p&gt;
&lt;p&gt;Được sản xuất theo đ&amp;uacute;ng ti&amp;ecirc;u chuẩn, c&amp;ocirc;ng nghệ Nhật Bản, với sự điều h&amp;agrave;nh, hỗ trợ v&amp;agrave; gi&amp;aacute;m s&amp;aacute;t li&amp;ecirc;n tục, tỉ mỉ của ch&amp;iacute;nh nguồn nh&amp;acirc;n lực Nhật Bản c&amp;ugrave;ng đội ngũ nh&amp;acirc;n sự người Việt được đ&amp;agrave;o tạo b&amp;agrave;i bản tại Acecook ch&amp;iacute;nh l&amp;agrave; &amp;ldquo;bảo chứng&amp;rdquo; cho chất lượng của mỗi g&amp;oacute;i m&amp;igrave; Hảo Hảo trước khi được tung ra thị trường. Đ&amp;acirc;y cũng ch&amp;iacute;nh l&amp;agrave; t&amp;ocirc;n chỉ gi&amp;uacute;p thương hiệu m&amp;igrave; Hảo Hảo lu&amp;ocirc;n l&amp;agrave; sự lựa chọn an to&amp;agrave;n, chất lượng v&amp;agrave; ph&amp;ugrave; hợp với người ti&amp;ecirc;u d&amp;ugrave;ng Việt ngay từ khi mới &amp;ldquo;ra mắt&amp;rdquo; thị trường v&amp;agrave;o năm 2000.&lt;/p&gt;
&lt;p&gt;&amp;nbsp;&lt;/p&gt;
&lt;p&gt;Được sản xuất theo đ&amp;uacute;ng ti&amp;ecirc;u chuẩn, c&amp;ocirc;ng nghệ Nhật Bản, với sự điều h&amp;agrave;nh, hỗ trợ v&amp;agrave; gi&amp;aacute;m s&amp;aacute;t li&amp;ecirc;n tục, tỉ mỉ của ch&amp;iacute;nh nguồn nh&amp;acirc;n lực Nhật Bản c&amp;ugrave;ng đội ngũ nh&amp;acirc;n sự người Việt được đ&amp;agrave;o tạo b&amp;agrave;i bản tại Acecook ch&amp;iacute;nh l&amp;agrave; &amp;ldquo;bảo chứng&amp;rdquo; cho chất lượng của mỗi g&amp;oacute;i m&amp;igrave; Hảo Hảo trước khi được tung ra thị trường. Đ&amp;acirc;y cũng ch&amp;iacute;nh l&amp;agrave; t&amp;ocirc;n chỉ gi&amp;uacute;p thương hiệu m&amp;igrave; Hảo Hảo lu&amp;ocirc;n l&amp;agrave; sự lựa chọn an to&amp;agrave;n, chất lượng v&amp;agrave; ph&amp;ugrave; hợp với người ti&amp;ecirc;u d&amp;ugrave;ng Việt ngay từ khi mới &amp;ldquo;ra mắt&amp;rdquo; thị trường v&amp;agrave;o năm 2000.&lt;/p&gt;
</t>
  </si>
  <si>
    <t xml:space="preserve">&lt;h4&gt;Hướng dẫn sử dụng&lt;/h4&gt;
&lt;h5&gt;C&amp;aacute;ch chung&lt;/h5&gt;
&lt;p&gt;&lt;img src="https://acecookvietnam.vn/wp-content/uploads/2017/08/step1-thegoimi.png" /&gt;&lt;/p&gt;
&lt;p&gt;Bước 1&lt;/p&gt;
&lt;p&gt;Cho vắt m&amp;igrave;, g&amp;oacute;i s&amp;uacute;p bột, g&amp;oacute;i dầu v&amp;agrave;o t&amp;ocirc;&lt;/p&gt;
&lt;p&gt;&lt;img src="https://acecookvietnam.vn/wp-content/uploads/2017/08/step2-thegoimi.png" /&gt;&lt;/p&gt;
&lt;p&gt;Bước 2&lt;/p&gt;
&lt;p&gt;Chế nước s&amp;ocirc;i v&amp;agrave;o khoảng 400ml, đậy nắp lại v&amp;agrave; chờ 3 ph&amp;uacute;t&lt;/p&gt;
&lt;p&gt;&lt;img src="https://acecookvietnam.vn/wp-content/uploads/2017/08/step3-the-gioi-mi.png" /&gt;&lt;/p&gt;
&lt;p&gt;Bước 3&lt;/p&gt;
&lt;p&gt;Trộn đều v&amp;agrave; sử dụng được ngay&lt;/p&gt;
&lt;p&gt;Gi&amp;aacute; trị dinh dưỡng&lt;/p&gt;
&lt;p&gt;Gi&amp;aacute; trị năng lượng:350kcal&lt;/p&gt;
&lt;p&gt;Chất b&amp;eacute;o:13.0g&lt;/p&gt;
&lt;p&gt;Carbohydrate:51.4g&lt;/p&gt;
&lt;p&gt;Chất đạm:6.9g&lt;/p&gt;
&lt;p&gt;Th&amp;agrave;nh phần&lt;/p&gt;
&lt;p&gt;Vắt m&amp;igrave;: Bột m&amp;igrave;, dầu shortening, tinh bột khoai m&amp;igrave;, muối, dịch chiết xuất từ c&amp;aacute;, pentasodium triphosphate (E451i), chất ổn định (E500i, E501i), m&amp;agrave;u tự nhi&amp;ecirc;n: nghệ (E100), chất tạo ngọt tổng hợp (E950), chất chống oxi h&amp;oacute;a (E320, E321). S&amp;uacute;p: Dầu tinh luyện, muối, đường, bột ngọt (E621), bột t&amp;ocirc;m, gia vị (ti&amp;ecirc;u, ớt, tỏi, rau thơm), h&amp;agrave;nh l&amp;aacute; sấy, acid citric (E330), Disodium 5&amp;#39; - inosinate Disodium 5&amp;#39; - guanilate (E631, E627), m&amp;agrave;u tự nhi&amp;ecirc;n: hạt điều (E160b), chất tạo ngọt tổng hợp&amp;nbsp;&lt;/p&gt;
</t>
  </si>
  <si>
    <t>Label</t>
  </si>
  <si>
    <t>STT</t>
  </si>
  <si>
    <t>VỊ TRÍ</t>
  </si>
  <si>
    <t>SẢN PHẨM</t>
  </si>
  <si>
    <t>SIZE</t>
  </si>
  <si>
    <t>200x260</t>
  </si>
  <si>
    <t>CHI TIẾT SẢN PHẨM</t>
  </si>
  <si>
    <t>560x720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</si>
</sst>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b/>
      <sz val="11"/>
      <color rgb="FFFFFFFF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5B9BD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22" fontId="0" fillId="0" borderId="0" xfId="0" applyNumberFormat="1"/>
    <xf numFmtId="0" fontId="0" fillId="0" borderId="0" xfId="0"/>
    <xf numFmtId="49" fontId="0" fillId="0" borderId="0" xfId="0" applyNumberFormat="1"/>
    <xf numFmtId="1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1" fillId="2" borderId="0" xfId="0" applyFont="1" applyFill="1"/>
    <xf numFmtId="164" fontId="0" fillId="0" borderId="0" xfId="1" applyNumberFormat="1" applyFont="1"/>
    <xf numFmtId="164" fontId="1" fillId="2" borderId="0" xfId="1" applyNumberFormat="1" applyFont="1" applyFill="1"/>
    <xf numFmtId="0" fontId="1" fillId="2" borderId="0" xfId="0" applyFont="1" applyFill="1" applyAlignment="1">
      <alignment horizontal="right"/>
    </xf>
    <xf numFmtId="0" fontId="2" fillId="0" borderId="0" xfId="2"/>
    <xf numFmtId="49" fontId="2" fillId="0" borderId="0" xfId="2" applyNumberFormat="1"/>
    <xf numFmtId="22" fontId="2" fillId="0" borderId="0" xfId="2" applyNumberFormat="1"/>
    <xf numFmtId="1" fontId="2" fillId="0" borderId="0" xfId="2" applyNumberFormat="1"/>
    <xf numFmtId="0" fontId="2" fillId="0" borderId="0" xfId="2"/>
    <xf numFmtId="49" fontId="2" fillId="0" borderId="0" xfId="2" applyNumberFormat="1"/>
    <xf numFmtId="22" fontId="2" fillId="0" borderId="0" xfId="2" applyNumberFormat="1"/>
    <xf numFmtId="1" fontId="2" fillId="0" borderId="0" xfId="2" applyNumberFormat="1"/>
    <xf numFmtId="0" fontId="4" fillId="3" borderId="1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49" fontId="3" fillId="4" borderId="1" xfId="0" applyNumberFormat="1" applyFont="1" applyFill="1" applyBorder="1"/>
    <xf numFmtId="49" fontId="3" fillId="4" borderId="2" xfId="0" applyNumberFormat="1" applyFont="1" applyFill="1" applyBorder="1"/>
    <xf numFmtId="22" fontId="3" fillId="4" borderId="3" xfId="0" applyNumberFormat="1" applyFont="1" applyFill="1" applyBorder="1"/>
    <xf numFmtId="49" fontId="3" fillId="0" borderId="1" xfId="0" applyNumberFormat="1" applyFont="1" applyBorder="1"/>
    <xf numFmtId="49" fontId="3" fillId="0" borderId="2" xfId="0" applyNumberFormat="1" applyFont="1" applyBorder="1"/>
    <xf numFmtId="22" fontId="3" fillId="0" borderId="3" xfId="0" applyNumberFormat="1" applyFont="1" applyBorder="1"/>
    <xf numFmtId="49" fontId="0" fillId="0" borderId="0" xfId="0" applyNumberFormat="1" applyAlignment="1">
      <alignment wrapText="1"/>
    </xf>
    <xf numFmtId="2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Query from Microsoft CRM" growShrinkType="overwriteClear" adjustColumnWidth="0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ataSheet"/>
  <dimension ref="A1:P4"/>
  <sheetViews>
    <sheetView tabSelected="1" topLeftCell="D1" workbookViewId="0">
      <selection activeCell="E10" sqref="E10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12.7109375" style="17" bestFit="1" customWidth="1"/>
    <col min="5" max="5" width="42" style="4" customWidth="1"/>
    <col min="6" max="6" width="28" style="5" customWidth="1"/>
    <col min="7" max="7" width="24" style="6" customWidth="1"/>
    <col min="8" max="8" width="39.5703125" style="7" customWidth="1"/>
    <col min="9" max="9" width="16.85546875" style="8" customWidth="1"/>
    <col min="10" max="10" width="17" style="9" customWidth="1"/>
    <col min="11" max="11" width="42" style="10" customWidth="1"/>
    <col min="12" max="12" width="42" style="11" customWidth="1"/>
    <col min="13" max="13" width="42" style="12" customWidth="1"/>
    <col min="14" max="14" width="42" style="13" customWidth="1"/>
    <col min="15" max="15" width="65.5703125" style="14" customWidth="1"/>
    <col min="16" max="16" width="42" style="15" customWidth="1"/>
  </cols>
  <sheetData>
    <row r="1" spans="1:16">
      <c r="A1" s="16" t="s">
        <v>0</v>
      </c>
      <c r="B1" s="16" t="s">
        <v>1</v>
      </c>
      <c r="C1" s="16" t="s">
        <v>2</v>
      </c>
      <c r="D1" s="18" t="s">
        <v>36</v>
      </c>
      <c r="E1" s="16" t="s">
        <v>3</v>
      </c>
      <c r="F1" s="16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6" t="s">
        <v>12</v>
      </c>
      <c r="O1" s="16" t="s">
        <v>13</v>
      </c>
      <c r="P1" s="16" t="s">
        <v>14</v>
      </c>
    </row>
    <row r="2" spans="1:16">
      <c r="A2" s="1" t="s">
        <v>15</v>
      </c>
      <c r="B2" s="2" t="s">
        <v>16</v>
      </c>
      <c r="C2" s="3">
        <v>43475.644050925897</v>
      </c>
      <c r="D2" s="17">
        <v>1</v>
      </c>
      <c r="E2" s="4" t="s">
        <v>17</v>
      </c>
      <c r="F2" s="5" t="s">
        <v>18</v>
      </c>
      <c r="G2" s="6" t="s">
        <v>19</v>
      </c>
      <c r="H2" s="7" t="s">
        <v>20</v>
      </c>
      <c r="I2" s="8" t="s">
        <v>21</v>
      </c>
      <c r="J2" s="9">
        <v>43472.615324074097</v>
      </c>
      <c r="K2" s="10" t="s">
        <v>22</v>
      </c>
      <c r="M2" s="12">
        <v>5000000</v>
      </c>
      <c r="N2" s="13" t="s">
        <v>23</v>
      </c>
      <c r="O2" s="14" t="s">
        <v>24</v>
      </c>
      <c r="P2" s="15" t="s">
        <v>25</v>
      </c>
    </row>
    <row r="3" spans="1:16">
      <c r="A3" s="1" t="s">
        <v>26</v>
      </c>
      <c r="B3" s="2" t="s">
        <v>27</v>
      </c>
      <c r="C3" s="3">
        <v>43472.611898148098</v>
      </c>
      <c r="D3" s="17">
        <v>2</v>
      </c>
      <c r="E3" s="4" t="s">
        <v>28</v>
      </c>
      <c r="F3" s="5" t="s">
        <v>18</v>
      </c>
      <c r="G3" s="6" t="s">
        <v>19</v>
      </c>
      <c r="H3" s="7" t="s">
        <v>20</v>
      </c>
      <c r="I3" s="8" t="s">
        <v>29</v>
      </c>
      <c r="J3" s="9">
        <v>43472.611898148098</v>
      </c>
      <c r="K3" s="10" t="s">
        <v>22</v>
      </c>
      <c r="M3" s="12">
        <v>30000</v>
      </c>
      <c r="N3" s="13" t="s">
        <v>23</v>
      </c>
      <c r="O3" s="14" t="s">
        <v>30</v>
      </c>
      <c r="P3" s="15" t="s">
        <v>25</v>
      </c>
    </row>
    <row r="4" spans="1:16">
      <c r="A4" s="1" t="s">
        <v>31</v>
      </c>
      <c r="B4" s="2" t="s">
        <v>32</v>
      </c>
      <c r="C4" s="3">
        <v>43472.564849536997</v>
      </c>
      <c r="D4" s="17">
        <v>3</v>
      </c>
      <c r="E4" s="4" t="s">
        <v>33</v>
      </c>
      <c r="F4" s="5" t="s">
        <v>18</v>
      </c>
      <c r="G4" s="6" t="s">
        <v>19</v>
      </c>
      <c r="H4" s="7" t="s">
        <v>20</v>
      </c>
      <c r="I4" s="8" t="s">
        <v>29</v>
      </c>
      <c r="J4" s="9">
        <v>43465.385208333297</v>
      </c>
      <c r="K4" s="10" t="s">
        <v>22</v>
      </c>
      <c r="M4" s="12">
        <v>150000</v>
      </c>
      <c r="N4" s="13" t="s">
        <v>23</v>
      </c>
      <c r="O4" s="14" t="s">
        <v>30</v>
      </c>
      <c r="P4" s="15" t="s">
        <v>25</v>
      </c>
    </row>
  </sheetData>
  <dataValidations count="12">
    <dataValidation type="date" operator="greaterThanOrEqual" allowBlank="1" showInputMessage="1" showErrorMessage="1" errorTitle="Ngày không hợp lệ" error="(Không Sửa đổi) Sửa đổi Vào phải là định dạng ngày và giờ chính xác." promptTitle="Ngày và giờ" prompt=" " sqref="C2:D1048576">
      <formula1>1</formula1>
    </dataValidation>
    <dataValidation type="textLength" operator="lessThanOrEqual" showInputMessage="1" showErrorMessage="1" errorTitle="Đã vượt quá độ dài" error="Giá trị này phải có độ dài nhỏ hơn hoặc bằng 500 ký tự." promptTitle="Văn bản (bắt buộc)" prompt="Độ dài tối đa: 500 ký tự." sqref="E2:E1048576">
      <formula1>500</formula1>
    </dataValidation>
    <dataValidation showInputMessage="1" showErrorMessage="1" error=" " promptTitle="Tra cứu (bắt buộc)" prompt="Bản ghi Doanh nghiệp này đã phải tồn tại trong Microsoft Dynamics 365 hoặc trong tệp nguồn này." sqref="F2:F1048576"/>
    <dataValidation showInputMessage="1" showErrorMessage="1" error=" " promptTitle="Tra cứu (bắt buộc)" prompt="Bản ghi Danh mục này đã phải tồn tại trong Microsoft Dynamics 365 hoặc trong tệp nguồn này." sqref="G2:G1048576"/>
    <dataValidation showInputMessage="1" showErrorMessage="1" error=" " promptTitle="Tra cứu (bắt buộc)" prompt="Bản ghi Nhóm ngành này đã phải tồn tại trong Microsoft Dynamics 365 hoặc trong tệp nguồn này." sqref="H2:H1048576"/>
    <dataValidation showInputMessage="1" showErrorMessage="1" error=" " promptTitle="Tra cứu (bắt buộc)" prompt="Bản ghi Ngành này đã phải tồn tại trong Microsoft Dynamics 365 hoặc trong tệp nguồn này." sqref="I2:I1048576"/>
    <dataValidation type="date" operator="greaterThanOrEqual" allowBlank="1" showInputMessage="1" showErrorMessage="1" errorTitle="Ngày không hợp lệ" error="Ngày tạo phải là định dạng ngày và giờ chính xác." promptTitle="Ngày và giờ" prompt=" " sqref="J2:J1048576">
      <formula1>1</formula1>
    </dataValidation>
    <dataValidation showInputMessage="1" showErrorMessage="1" error=" " promptTitle="Tra cứu (bắt buộc)" prompt="Bản ghi Chủ sở hữu này đã phải tồn tại trong Microsoft Dynamics 365 hoặc trong tệp nguồn này." sqref="K2:K1048576"/>
    <dataValidation type="textLength" operator="lessThanOrEqual" allowBlank="1" showInputMessage="1" showErrorMessage="1" errorTitle="Đã vượt quá độ dài" error="Giá trị này phải có độ dài nhỏ hơn hoặc bằng 5000 ký tự." promptTitle="Văn bản" prompt="Độ dài tối đa: 5000 ký tự." sqref="L2:L1048576">
      <formula1>5000</formula1>
    </dataValidation>
    <dataValidation type="decimal" allowBlank="1" showInputMessage="1" showErrorMessage="1" errorTitle="Giá trị nằm ngoài phạm vi" error="Giá phải là số từ 0 đến 922337203685477." promptTitle="Số thập phân" prompt="Giá trị Tối thiểu: 0._x000d__x000a_Giá trị Tối đa: 922337203685477._x000d__x000a_  " sqref="M2:M1048576">
      <formula1>0</formula1>
      <formula2>922337203685477</formula2>
    </dataValidation>
    <dataValidation type="textLength" operator="lessThanOrEqual" allowBlank="1" showInputMessage="1" showErrorMessage="1" errorTitle="Đã vượt quá độ dài" error="Giá trị này phải có độ dài nhỏ hơn hoặc bằng 1000 ký tự." promptTitle="Văn bản" prompt="Độ dài tối đa: 1000 ký tự." sqref="O2:O1048576">
      <formula1>1000</formula1>
    </dataValidation>
    <dataValidation showInputMessage="1" showErrorMessage="1" error=" " promptTitle="Tra cứu (bắt buộc)" prompt="Bản ghi Đơn vị tính này đã phải tồn tại trong Microsoft Dynamics 365 hoặc trong tệp nguồn này." sqref="P2:P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Giá trị danh sách" error="Giá liên hệ phải được chọn từ danh sách thả xuống." promptTitle="Bộ tùy chọn (bắt buộc)" prompt="Chọn một giá trị từ danh sách thả xuống.">
          <x14:formula1>
            <xm:f>hiddenSheet!$A$2:$B$2</xm:f>
          </x14:formula1>
          <xm:sqref>N2:N1048576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5" zoomScale="80" zoomScaleNormal="80" workbookViewId="0">
      <selection activeCell="C19" sqref="C19"/>
    </sheetView>
  </sheetViews>
  <sheetFormatPr defaultRowHeight="15"/>
  <cols>
    <col min="1" max="1" width="15.7109375" customWidth="1"/>
    <col min="2" max="2" width="17.5703125" customWidth="1"/>
    <col min="3" max="3" width="85.140625" customWidth="1"/>
    <col min="4" max="4" width="9.7109375" bestFit="1" customWidth="1"/>
    <col min="5" max="5" width="13.85546875" bestFit="1" customWidth="1"/>
    <col min="6" max="6" width="110" customWidth="1"/>
    <col min="7" max="7" width="15.28515625" bestFit="1" customWidth="1"/>
    <col min="8" max="8" width="12.85546875" bestFit="1" customWidth="1"/>
    <col min="9" max="9" width="102.28515625" customWidth="1"/>
  </cols>
  <sheetData>
    <row r="1" spans="1:9">
      <c r="A1" s="16" t="s">
        <v>74</v>
      </c>
      <c r="B1" s="16" t="s">
        <v>70</v>
      </c>
      <c r="C1" s="16" t="s">
        <v>66</v>
      </c>
      <c r="D1" s="16" t="s">
        <v>67</v>
      </c>
      <c r="E1" s="16" t="s">
        <v>8</v>
      </c>
      <c r="F1" s="16" t="s">
        <v>68</v>
      </c>
      <c r="G1" s="16" t="s">
        <v>9</v>
      </c>
      <c r="H1" s="16" t="s">
        <v>13</v>
      </c>
      <c r="I1" s="16" t="s">
        <v>69</v>
      </c>
    </row>
    <row r="2" spans="1:9" s="39" customFormat="1" ht="409.5">
      <c r="A2" s="37" t="s">
        <v>17</v>
      </c>
      <c r="B2" s="37" t="s">
        <v>17</v>
      </c>
      <c r="C2" s="37" t="s">
        <v>71</v>
      </c>
      <c r="D2" s="37" t="s">
        <v>64</v>
      </c>
      <c r="E2" s="38">
        <v>43472.615983796299</v>
      </c>
      <c r="F2" s="37" t="s">
        <v>72</v>
      </c>
      <c r="G2" s="39" t="s">
        <v>22</v>
      </c>
      <c r="H2" s="37"/>
      <c r="I2" s="37" t="s">
        <v>73</v>
      </c>
    </row>
    <row r="3" spans="1:9" s="39" customFormat="1"/>
    <row r="4" spans="1:9" s="39" customFormat="1"/>
    <row r="5" spans="1:9" s="39" customFormat="1"/>
    <row r="6" spans="1:9" s="39" customFormat="1"/>
    <row r="7" spans="1:9" s="39" customFormat="1"/>
    <row r="8" spans="1:9" s="39" customFormat="1"/>
    <row r="9" spans="1:9" s="39" customFormat="1"/>
    <row r="10" spans="1:9" s="39" customFormat="1"/>
    <row r="11" spans="1:9" s="39" customFormat="1"/>
    <row r="12" spans="1:9" s="39" customFormat="1"/>
    <row r="13" spans="1:9" s="39" customFormat="1"/>
    <row r="14" spans="1:9" s="39" customFormat="1"/>
    <row r="15" spans="1:9" s="39" customFormat="1"/>
    <row r="16" spans="1:9" s="39" customFormat="1"/>
    <row r="17" s="39" customFormat="1"/>
    <row r="18" s="39" customFormat="1"/>
    <row r="19" s="39" customFormat="1"/>
    <row r="20" s="39" customFormat="1"/>
    <row r="21" s="39" customFormat="1"/>
    <row r="22" s="39" customFormat="1"/>
    <row r="23" s="39" customFormat="1"/>
    <row r="24" s="39" customFormat="1"/>
  </sheetData>
  <dataValidations count="8">
    <dataValidation showInputMessage="1" showErrorMessage="1" error=" " promptTitle="Tra cứu (bắt buộc)" prompt="Bản ghi Sản phẩm này đã phải tồn tại trong Microsoft Dynamics 365 hoặc trong tệp nguồn này." sqref="B2"/>
    <dataValidation type="textLength" operator="lessThanOrEqual" allowBlank="1" showInputMessage="1" showErrorMessage="1" errorTitle="Đã vượt quá độ dài" error="Giá trị này phải có độ dài nhỏ hơn hoặc bằng 1048576 ký tự." promptTitle="Văn bản" prompt="Độ dài tối đa: 1048576 ký tự." sqref="I2 F2">
      <formula1>1048576</formula1>
    </dataValidation>
    <dataValidation type="textLength" operator="lessThanOrEqual" allowBlank="1" showInputMessage="1" showErrorMessage="1" errorTitle="Đã vượt quá độ dài" error="Giá trị này phải có độ dài nhỏ hơn hoặc bằng 200 ký tự." promptTitle="Văn bản" prompt="Độ dài tối đa: 200 ký tự." sqref="H2">
      <formula1>200</formula1>
    </dataValidation>
    <dataValidation showInputMessage="1" showErrorMessage="1" error=" " promptTitle="Tra cứu (bắt buộc)" prompt="Bản ghi Chủ sở hữu này đã phải tồn tại trong Microsoft Dynamics 365 hoặc trong tệp nguồn này." sqref="G2"/>
    <dataValidation type="date" operator="greaterThanOrEqual" allowBlank="1" showInputMessage="1" showErrorMessage="1" errorTitle="Ngày không hợp lệ" error="Ngày tạo phải là định dạng ngày và giờ chính xác." promptTitle="Ngày và giờ" prompt=" " sqref="E2">
      <formula1>1</formula1>
    </dataValidation>
    <dataValidation showInputMessage="1" showErrorMessage="1" error=" " promptTitle="Tra cứu (bắt buộc)" prompt="Bản ghi Ngôn ngữ này đã phải tồn tại trong Microsoft Dynamics 365 hoặc trong tệp nguồn này." sqref="D2"/>
    <dataValidation type="textLength" operator="lessThanOrEqual" showInputMessage="1" showErrorMessage="1" errorTitle="Đã vượt quá độ dài" error="Giá trị này phải có độ dài nhỏ hơn hoặc bằng 1048576 ký tự." promptTitle="Văn bản (bắt buộc)" prompt="Độ dài tối đa: 1048576 ký tự." sqref="C2">
      <formula1>1048576</formula1>
    </dataValidation>
    <dataValidation type="textLength" operator="lessThanOrEqual" showInputMessage="1" showErrorMessage="1" errorTitle="Đã vượt quá độ dài" error="Giá trị này phải có độ dài nhỏ hơn hoặc bằng 500 ký tự." promptTitle="Văn bản (bắt buộc)" prompt="Độ dài tối đa: 500 ký tự." sqref="A2">
      <formula1>500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D13" sqref="D13"/>
    </sheetView>
  </sheetViews>
  <sheetFormatPr defaultRowHeight="15"/>
  <cols>
    <col min="1" max="1" width="8.7109375" style="40"/>
    <col min="2" max="2" width="17.42578125" style="40" bestFit="1" customWidth="1"/>
    <col min="3" max="3" width="7.7109375" style="40" bestFit="1" customWidth="1"/>
  </cols>
  <sheetData>
    <row r="1" spans="1:3">
      <c r="A1" s="41" t="s">
        <v>75</v>
      </c>
      <c r="B1" s="41" t="s">
        <v>76</v>
      </c>
      <c r="C1" s="41" t="s">
        <v>78</v>
      </c>
    </row>
    <row r="2" spans="1:3">
      <c r="A2" s="41">
        <v>1</v>
      </c>
      <c r="B2" s="42" t="s">
        <v>77</v>
      </c>
      <c r="C2" s="41" t="s">
        <v>79</v>
      </c>
    </row>
    <row r="3" spans="1:3">
      <c r="A3" s="41">
        <v>2</v>
      </c>
      <c r="B3" s="42" t="s">
        <v>80</v>
      </c>
      <c r="C3" s="41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B2" sqref="B2"/>
    </sheetView>
  </sheetViews>
  <sheetFormatPr defaultRowHeight="15"/>
  <cols>
    <col min="1" max="1" width="6.85546875" bestFit="1" customWidth="1"/>
    <col min="2" max="2" width="22.42578125" bestFit="1" customWidth="1"/>
    <col min="3" max="3" width="13.28515625" bestFit="1" customWidth="1"/>
    <col min="4" max="4" width="11.42578125" bestFit="1" customWidth="1"/>
    <col min="5" max="5" width="7.5703125" bestFit="1" customWidth="1"/>
    <col min="6" max="6" width="15.85546875" bestFit="1" customWidth="1"/>
    <col min="7" max="7" width="15.28515625" bestFit="1" customWidth="1"/>
  </cols>
  <sheetData>
    <row r="1" spans="1:14">
      <c r="A1" s="16" t="s">
        <v>50</v>
      </c>
      <c r="B1" s="16" t="s">
        <v>36</v>
      </c>
      <c r="C1" s="16" t="s">
        <v>51</v>
      </c>
      <c r="D1" s="16" t="s">
        <v>52</v>
      </c>
      <c r="E1" s="16" t="s">
        <v>54</v>
      </c>
      <c r="F1" s="16" t="s">
        <v>8</v>
      </c>
      <c r="G1" s="16" t="s">
        <v>9</v>
      </c>
      <c r="H1" s="16"/>
      <c r="I1" s="16"/>
      <c r="J1" s="16"/>
      <c r="K1" s="16"/>
      <c r="L1" s="16"/>
      <c r="M1" s="16"/>
      <c r="N1" s="16"/>
    </row>
    <row r="2" spans="1:14">
      <c r="A2" s="23">
        <v>1</v>
      </c>
      <c r="B2" s="21" t="s">
        <v>37</v>
      </c>
      <c r="C2" s="21" t="s">
        <v>38</v>
      </c>
      <c r="D2" s="21" t="s">
        <v>53</v>
      </c>
      <c r="E2" s="21" t="s">
        <v>35</v>
      </c>
      <c r="F2" s="22">
        <v>43463.719178240703</v>
      </c>
      <c r="G2" s="20" t="s">
        <v>22</v>
      </c>
    </row>
    <row r="3" spans="1:14">
      <c r="A3" s="23">
        <v>10</v>
      </c>
      <c r="B3" s="21" t="s">
        <v>38</v>
      </c>
      <c r="C3" s="20"/>
      <c r="D3" s="21" t="s">
        <v>53</v>
      </c>
      <c r="E3" s="21" t="s">
        <v>35</v>
      </c>
      <c r="F3" s="22">
        <v>43463.713912036997</v>
      </c>
      <c r="G3" s="20" t="s">
        <v>22</v>
      </c>
    </row>
    <row r="4" spans="1:14">
      <c r="A4" s="23">
        <v>11</v>
      </c>
      <c r="B4" s="21" t="s">
        <v>4</v>
      </c>
      <c r="C4" s="20"/>
      <c r="D4" s="21" t="s">
        <v>47</v>
      </c>
      <c r="E4" s="21" t="s">
        <v>35</v>
      </c>
      <c r="F4" s="22">
        <v>43474.804456018501</v>
      </c>
      <c r="G4" s="20" t="s">
        <v>22</v>
      </c>
    </row>
    <row r="5" spans="1:14">
      <c r="A5" s="23">
        <v>11</v>
      </c>
      <c r="B5" s="21" t="s">
        <v>39</v>
      </c>
      <c r="C5" s="21" t="s">
        <v>38</v>
      </c>
      <c r="D5" s="21" t="s">
        <v>53</v>
      </c>
      <c r="E5" s="21" t="s">
        <v>35</v>
      </c>
      <c r="F5" s="22">
        <v>43463.717071759304</v>
      </c>
      <c r="G5" s="20" t="s">
        <v>22</v>
      </c>
    </row>
    <row r="6" spans="1:14">
      <c r="A6" s="23">
        <v>12</v>
      </c>
      <c r="B6" s="21" t="s">
        <v>40</v>
      </c>
      <c r="C6" s="21" t="s">
        <v>38</v>
      </c>
      <c r="D6" s="21" t="s">
        <v>53</v>
      </c>
      <c r="E6" s="21" t="s">
        <v>35</v>
      </c>
      <c r="F6" s="22">
        <v>43463.7178935185</v>
      </c>
      <c r="G6" s="20" t="s">
        <v>22</v>
      </c>
    </row>
    <row r="7" spans="1:14">
      <c r="A7" s="23">
        <v>14</v>
      </c>
      <c r="B7" s="21" t="s">
        <v>41</v>
      </c>
      <c r="C7" s="21" t="s">
        <v>38</v>
      </c>
      <c r="D7" s="21" t="s">
        <v>53</v>
      </c>
      <c r="E7" s="21" t="s">
        <v>35</v>
      </c>
      <c r="F7" s="22">
        <v>43463.724004629599</v>
      </c>
      <c r="G7" s="20" t="s">
        <v>22</v>
      </c>
    </row>
    <row r="8" spans="1:14">
      <c r="A8" s="23">
        <v>15</v>
      </c>
      <c r="B8" s="21" t="s">
        <v>42</v>
      </c>
      <c r="C8" s="21" t="s">
        <v>38</v>
      </c>
      <c r="D8" s="21" t="s">
        <v>47</v>
      </c>
      <c r="E8" s="21" t="s">
        <v>35</v>
      </c>
      <c r="F8" s="22">
        <v>43463.724340277797</v>
      </c>
      <c r="G8" s="20" t="s">
        <v>22</v>
      </c>
    </row>
    <row r="9" spans="1:14">
      <c r="A9" s="23">
        <v>20</v>
      </c>
      <c r="B9" s="21" t="s">
        <v>43</v>
      </c>
      <c r="C9" s="20"/>
      <c r="D9" s="21" t="s">
        <v>47</v>
      </c>
      <c r="E9" s="21" t="s">
        <v>35</v>
      </c>
      <c r="F9" s="22">
        <v>43463.724699074097</v>
      </c>
      <c r="G9" s="20" t="s">
        <v>22</v>
      </c>
    </row>
    <row r="10" spans="1:14">
      <c r="A10" s="23">
        <v>30</v>
      </c>
      <c r="B10" s="21" t="s">
        <v>44</v>
      </c>
      <c r="C10" s="20"/>
      <c r="D10" s="21" t="s">
        <v>47</v>
      </c>
      <c r="E10" s="21" t="s">
        <v>35</v>
      </c>
      <c r="F10" s="22">
        <v>43463.7250347222</v>
      </c>
      <c r="G10" s="20" t="s">
        <v>22</v>
      </c>
    </row>
    <row r="11" spans="1:14">
      <c r="A11" s="23">
        <v>40</v>
      </c>
      <c r="B11" s="21" t="s">
        <v>19</v>
      </c>
      <c r="C11" s="20"/>
      <c r="D11" s="21" t="s">
        <v>47</v>
      </c>
      <c r="E11" s="21" t="s">
        <v>35</v>
      </c>
      <c r="F11" s="22">
        <v>43463.725358796299</v>
      </c>
      <c r="G11" s="20" t="s">
        <v>22</v>
      </c>
    </row>
    <row r="12" spans="1:14">
      <c r="A12" s="23">
        <v>50</v>
      </c>
      <c r="B12" s="21" t="s">
        <v>45</v>
      </c>
      <c r="C12" s="20"/>
      <c r="D12" s="21" t="s">
        <v>53</v>
      </c>
      <c r="E12" s="21" t="s">
        <v>35</v>
      </c>
      <c r="F12" s="22">
        <v>43473.721828703703</v>
      </c>
      <c r="G12" s="20" t="s">
        <v>22</v>
      </c>
    </row>
    <row r="13" spans="1:14">
      <c r="A13" s="23">
        <v>50</v>
      </c>
      <c r="B13" s="21" t="s">
        <v>46</v>
      </c>
      <c r="C13" s="20"/>
      <c r="D13" s="21" t="s">
        <v>47</v>
      </c>
      <c r="E13" s="21" t="s">
        <v>35</v>
      </c>
      <c r="F13" s="22">
        <v>43463.725729166697</v>
      </c>
      <c r="G13" s="20" t="s">
        <v>22</v>
      </c>
    </row>
    <row r="14" spans="1:14">
      <c r="A14" s="23">
        <v>60</v>
      </c>
      <c r="B14" s="21" t="s">
        <v>47</v>
      </c>
      <c r="C14" s="20"/>
      <c r="D14" s="21" t="s">
        <v>53</v>
      </c>
      <c r="E14" s="21" t="s">
        <v>35</v>
      </c>
      <c r="F14" s="22">
        <v>43463.726006944402</v>
      </c>
      <c r="G14" s="20" t="s">
        <v>22</v>
      </c>
    </row>
    <row r="15" spans="1:14">
      <c r="A15" s="23">
        <v>70</v>
      </c>
      <c r="B15" s="21" t="s">
        <v>48</v>
      </c>
      <c r="C15" s="20"/>
      <c r="D15" s="21" t="s">
        <v>53</v>
      </c>
      <c r="E15" s="21" t="s">
        <v>35</v>
      </c>
      <c r="F15" s="22">
        <v>43463.7264236111</v>
      </c>
      <c r="G15" s="20" t="s">
        <v>22</v>
      </c>
    </row>
    <row r="16" spans="1:14">
      <c r="A16" s="23">
        <v>71</v>
      </c>
      <c r="B16" s="21" t="s">
        <v>48</v>
      </c>
      <c r="C16" s="21" t="s">
        <v>48</v>
      </c>
      <c r="D16" s="21" t="s">
        <v>53</v>
      </c>
      <c r="E16" s="21" t="s">
        <v>35</v>
      </c>
      <c r="F16" s="22">
        <v>43463.745775463001</v>
      </c>
      <c r="G16" s="20" t="s">
        <v>22</v>
      </c>
    </row>
    <row r="17" spans="1:7">
      <c r="A17" s="23">
        <v>90</v>
      </c>
      <c r="B17" s="21" t="s">
        <v>49</v>
      </c>
      <c r="C17" s="20"/>
      <c r="D17" s="21" t="s">
        <v>53</v>
      </c>
      <c r="E17" s="21" t="s">
        <v>35</v>
      </c>
      <c r="F17" s="22">
        <v>43472.404803240701</v>
      </c>
      <c r="G17" s="20" t="s">
        <v>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B2" sqref="B2:B7"/>
    </sheetView>
  </sheetViews>
  <sheetFormatPr defaultRowHeight="15"/>
  <cols>
    <col min="2" max="2" width="36" bestFit="1" customWidth="1"/>
    <col min="4" max="4" width="16.140625" customWidth="1"/>
  </cols>
  <sheetData>
    <row r="1" spans="1:14">
      <c r="A1" s="19" t="s">
        <v>36</v>
      </c>
      <c r="B1" s="16" t="s">
        <v>3</v>
      </c>
      <c r="C1" s="16" t="s">
        <v>10</v>
      </c>
      <c r="D1" s="16" t="s">
        <v>8</v>
      </c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>
      <c r="A2" s="27">
        <v>6</v>
      </c>
      <c r="B2" s="25" t="s">
        <v>55</v>
      </c>
      <c r="C2" s="24"/>
      <c r="D2" s="26">
        <v>43475.592731481498</v>
      </c>
    </row>
    <row r="3" spans="1:14">
      <c r="A3" s="27">
        <v>7</v>
      </c>
      <c r="B3" s="25" t="s">
        <v>56</v>
      </c>
      <c r="C3" s="24"/>
      <c r="D3" s="26">
        <v>43475.592152777797</v>
      </c>
    </row>
    <row r="4" spans="1:14">
      <c r="A4" s="27">
        <v>5</v>
      </c>
      <c r="B4" s="25" t="s">
        <v>57</v>
      </c>
      <c r="C4" s="24"/>
      <c r="D4" s="26">
        <v>43475.591226851902</v>
      </c>
    </row>
    <row r="5" spans="1:14">
      <c r="A5" s="27">
        <v>4</v>
      </c>
      <c r="B5" s="25" t="s">
        <v>58</v>
      </c>
      <c r="C5" s="24"/>
      <c r="D5" s="26">
        <v>43475.585312499999</v>
      </c>
    </row>
    <row r="6" spans="1:14">
      <c r="A6" s="27">
        <v>3</v>
      </c>
      <c r="B6" s="25" t="s">
        <v>59</v>
      </c>
      <c r="C6" s="24"/>
      <c r="D6" s="26">
        <v>43475.568634259304</v>
      </c>
    </row>
    <row r="7" spans="1:14">
      <c r="A7" s="27">
        <v>2</v>
      </c>
      <c r="B7" s="25" t="s">
        <v>60</v>
      </c>
      <c r="C7" s="24"/>
      <c r="D7" s="26">
        <v>43475.417372685202</v>
      </c>
    </row>
    <row r="8" spans="1:14">
      <c r="A8" s="27">
        <v>1</v>
      </c>
      <c r="B8" s="25" t="s">
        <v>20</v>
      </c>
      <c r="C8" s="24"/>
      <c r="D8" s="26">
        <v>43464.950497685197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5" sqref="C5"/>
    </sheetView>
  </sheetViews>
  <sheetFormatPr defaultRowHeight="15"/>
  <cols>
    <col min="1" max="1" width="12.7109375" customWidth="1"/>
    <col min="2" max="2" width="16.7109375" customWidth="1"/>
    <col min="3" max="3" width="26.140625" customWidth="1"/>
  </cols>
  <sheetData>
    <row r="1" spans="1:3">
      <c r="A1" s="28" t="s">
        <v>61</v>
      </c>
      <c r="B1" s="29" t="s">
        <v>3</v>
      </c>
      <c r="C1" s="30" t="s">
        <v>8</v>
      </c>
    </row>
    <row r="2" spans="1:3">
      <c r="A2" s="31" t="s">
        <v>62</v>
      </c>
      <c r="B2" s="32" t="s">
        <v>63</v>
      </c>
      <c r="C2" s="33">
        <v>43463.560659722199</v>
      </c>
    </row>
    <row r="3" spans="1:3">
      <c r="A3" s="34" t="s">
        <v>64</v>
      </c>
      <c r="B3" s="35" t="s">
        <v>65</v>
      </c>
      <c r="C3" s="36">
        <v>43463.560543981497</v>
      </c>
    </row>
  </sheetData>
  <dataValidations count="3">
    <dataValidation type="date" operator="greaterThanOrEqual" allowBlank="1" showInputMessage="1" showErrorMessage="1" errorTitle="Ngày không hợp lệ" error="Ngày tạo phải là định dạng ngày và giờ chính xác." promptTitle="Ngày và giờ" prompt=" " sqref="C2:C3">
      <formula1>1</formula1>
    </dataValidation>
    <dataValidation type="textLength" operator="lessThanOrEqual" showInputMessage="1" showErrorMessage="1" errorTitle="Đã vượt quá độ dài" error="Giá trị này phải có độ dài nhỏ hơn hoặc bằng 100 ký tự." promptTitle="Văn bản (bắt buộc)" prompt="Độ dài tối đa: 100 ký tự." sqref="B2:B3">
      <formula1>100</formula1>
    </dataValidation>
    <dataValidation type="textLength" operator="lessThanOrEqual" showInputMessage="1" showErrorMessage="1" errorTitle="Đã vượt quá độ dài" error="Giá trị này phải có độ dài nhỏ hơn hoặc bằng 5 ký tự." promptTitle="Văn bản (bắt buộc)" prompt="Độ dài tối đa: 5 ký tự." sqref="A2:A3">
      <formula1>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B2"/>
  <sheetViews>
    <sheetView workbookViewId="0"/>
  </sheetViews>
  <sheetFormatPr defaultRowHeight="15"/>
  <sheetData>
    <row r="1" spans="1:2">
      <c r="A1" t="s">
        <v>34</v>
      </c>
    </row>
    <row r="2" spans="1:2">
      <c r="A2" t="s">
        <v>23</v>
      </c>
      <c r="B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Sản phẩm</vt:lpstr>
      <vt:lpstr>Chi tiết sản phẩm</vt:lpstr>
      <vt:lpstr>SIZE IMAGE </vt:lpstr>
      <vt:lpstr>Danh mục</vt:lpstr>
      <vt:lpstr>Nhóm Ngành</vt:lpstr>
      <vt:lpstr>Ngôn ngữ</vt:lpstr>
      <vt:lpstr>'Sản phẩm'!Query_from_Microsoft_CRM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 Minh Tan (GES.DNM)</dc:creator>
  <cp:lastModifiedBy>User</cp:lastModifiedBy>
  <dcterms:created xsi:type="dcterms:W3CDTF">2019-01-10T18:43:47Z</dcterms:created>
  <dcterms:modified xsi:type="dcterms:W3CDTF">2019-01-28T02:30:51Z</dcterms:modified>
</cp:coreProperties>
</file>